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banto-uni\Documents\Entregable 07\"/>
    </mc:Choice>
  </mc:AlternateContent>
  <xr:revisionPtr revIDLastSave="0" documentId="8_{F9FA905E-913A-4A6B-9594-7386DBC87EAE}" xr6:coauthVersionLast="47" xr6:coauthVersionMax="47" xr10:uidLastSave="{00000000-0000-0000-0000-000000000000}"/>
  <bookViews>
    <workbookView xWindow="1005" yWindow="1065" windowWidth="14400" windowHeight="15150" xr2:uid="{6994F56B-BB74-4CF8-B73D-D6748D7885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2" i="1"/>
</calcChain>
</file>

<file path=xl/sharedStrings.xml><?xml version="1.0" encoding="utf-8"?>
<sst xmlns="http://schemas.openxmlformats.org/spreadsheetml/2006/main" count="14" uniqueCount="14">
  <si>
    <t>Miembro del equipo</t>
  </si>
  <si>
    <t>Melgar Grijalba Donnalyn Francesca </t>
  </si>
  <si>
    <t>Pazce Alama Patricia Elena </t>
  </si>
  <si>
    <t>Rodriguez Ollachica Leydi Madely </t>
  </si>
  <si>
    <t>Sarrín Cepeda Paulo Cesar </t>
  </si>
  <si>
    <t>Abanto Llanos José Misael  </t>
  </si>
  <si>
    <t>E1</t>
  </si>
  <si>
    <t>E2</t>
  </si>
  <si>
    <t>E3</t>
  </si>
  <si>
    <t>E4</t>
  </si>
  <si>
    <t>E5</t>
  </si>
  <si>
    <t>E6</t>
  </si>
  <si>
    <t>E7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</si>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</sst>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DD904-4A9C-403A-8950-EF6B4BD9A926}" name="Table1" displayName="Table1" ref="A1:I6" totalsRowShown="0">
  <autoFilter ref="A1:I6" xr:uid="{880DD904-4A9C-403A-8950-EF6B4BD9A926}"/>
  <tableColumns count="9">
    <tableColumn id="1" xr3:uid="{B5390A3E-6243-4B4C-B8E1-4B52ADDF9061}" name="Miembro del equipo"/>
    <tableColumn id="2" xr3:uid="{20EC4894-8DE1-4909-B1D1-4E42A4B91DE7}" name="E1"/>
    <tableColumn id="3" xr3:uid="{00E9EEBE-B21C-4A6A-91FE-7A389B8E577A}" name="E2"/>
    <tableColumn id="4" xr3:uid="{C3AEAA44-DFD5-4F21-8B9B-8A437667EE7F}" name="E3"/>
    <tableColumn id="5" xr3:uid="{ABEA576E-6B63-49B7-9E6B-DA85A0AC8113}" name="E4"/>
    <tableColumn id="6" xr3:uid="{FFF932AA-4CD4-475F-A3C0-C6F560ABA59C}" name="E5"/>
    <tableColumn id="7" xr3:uid="{C0628A70-2877-4B93-8010-FF7661A8118C}" name="E6"/>
    <tableColumn id="8" xr3:uid="{C2DCC003-20D0-41F5-898A-95DF4CE351E2}" name="E7"/>
    <tableColumn id="9" xr3:uid="{CDC4ED25-68F4-4643-93E4-0F208B459A60}" name="Promedio" dataDxfId="0">
      <calculatedColumnFormula>AVERAGE(B2:H2)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F83F-0A21-49E4-A561-C4FD745E00A6}">
  <dimension ref="A1:I6"/>
  <sheetViews>
    <sheetView tabSelected="1" workbookViewId="0">
      <selection activeCell="B9" sqref="B9"/>
    </sheetView>
  </sheetViews>
  <sheetFormatPr defaultRowHeight="15" x14ac:dyDescent="0.25"/>
  <cols>
    <col min="1" max="1" width="32.140625" customWidth="1"/>
    <col min="2" max="8" width="5.7109375" customWidth="1"/>
    <col min="9" max="9" width="11.85546875" customWidth="1"/>
  </cols>
  <sheetData>
    <row r="1" spans="1:9" x14ac:dyDescent="0.25">
      <c r="A1" s="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5">
      <c r="A2" t="s">
        <v>5</v>
      </c>
      <c r="B2">
        <v>19</v>
      </c>
      <c r="C2">
        <v>17</v>
      </c>
      <c r="D2">
        <v>18</v>
      </c>
      <c r="E2">
        <v>20</v>
      </c>
      <c r="F2">
        <v>11</v>
      </c>
      <c r="G2">
        <v>20</v>
      </c>
      <c r="H2">
        <v>19</v>
      </c>
      <c r="I2" s="2">
        <f>AVERAGE(B2:H2)</f>
        <v>17.714285714285715</v>
      </c>
    </row>
    <row r="3" spans="1:9" x14ac:dyDescent="0.25">
      <c r="A3" t="s">
        <v>1</v>
      </c>
      <c r="B3">
        <v>18</v>
      </c>
      <c r="C3">
        <v>16</v>
      </c>
      <c r="D3">
        <v>16</v>
      </c>
      <c r="E3">
        <v>18</v>
      </c>
      <c r="F3">
        <v>17</v>
      </c>
      <c r="G3">
        <v>18</v>
      </c>
      <c r="H3">
        <v>16</v>
      </c>
      <c r="I3" s="2">
        <f t="shared" ref="I3:I6" si="0">AVERAGE(B3:H3)</f>
        <v>17</v>
      </c>
    </row>
    <row r="4" spans="1:9" x14ac:dyDescent="0.25">
      <c r="A4" t="s">
        <v>2</v>
      </c>
      <c r="B4">
        <v>20</v>
      </c>
      <c r="C4">
        <v>19</v>
      </c>
      <c r="D4">
        <v>20</v>
      </c>
      <c r="E4">
        <v>19</v>
      </c>
      <c r="F4">
        <v>19</v>
      </c>
      <c r="G4">
        <v>19</v>
      </c>
      <c r="H4">
        <v>18</v>
      </c>
      <c r="I4" s="2">
        <f t="shared" si="0"/>
        <v>19.142857142857142</v>
      </c>
    </row>
    <row r="5" spans="1:9" x14ac:dyDescent="0.25">
      <c r="A5" t="s">
        <v>3</v>
      </c>
      <c r="B5">
        <v>17</v>
      </c>
      <c r="C5">
        <v>18</v>
      </c>
      <c r="D5">
        <v>17</v>
      </c>
      <c r="E5">
        <v>16</v>
      </c>
      <c r="F5">
        <v>16</v>
      </c>
      <c r="G5">
        <v>17</v>
      </c>
      <c r="H5">
        <v>20</v>
      </c>
      <c r="I5" s="2">
        <f t="shared" si="0"/>
        <v>17.285714285714285</v>
      </c>
    </row>
    <row r="6" spans="1:9" x14ac:dyDescent="0.25">
      <c r="A6" t="s">
        <v>4</v>
      </c>
      <c r="B6">
        <v>16</v>
      </c>
      <c r="C6">
        <v>20</v>
      </c>
      <c r="D6">
        <v>19</v>
      </c>
      <c r="E6">
        <v>17</v>
      </c>
      <c r="F6">
        <v>18</v>
      </c>
      <c r="G6">
        <v>16</v>
      </c>
      <c r="H6">
        <v>17</v>
      </c>
      <c r="I6" s="2">
        <f t="shared" si="0"/>
        <v>17.571428571428573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41D02DC908E4E92514D82BDE3EEAE" ma:contentTypeVersion="8" ma:contentTypeDescription="Create a new document." ma:contentTypeScope="" ma:versionID="313b41e65f758497f8364336f22c307d">
  <xsd:schema xmlns:xsd="http://www.w3.org/2001/XMLSchema" xmlns:xs="http://www.w3.org/2001/XMLSchema" xmlns:p="http://schemas.microsoft.com/office/2006/metadata/properties" xmlns:ns3="ee288457-2983-4100-b7b9-ed9d6c8ee36c" xmlns:ns4="a72e8ef3-ff7a-47ed-a75b-8663c6183e0e" targetNamespace="http://schemas.microsoft.com/office/2006/metadata/properties" ma:root="true" ma:fieldsID="ef347d799594bb52b53a1d666229b253" ns3:_="" ns4:_="">
    <xsd:import namespace="ee288457-2983-4100-b7b9-ed9d6c8ee36c"/>
    <xsd:import namespace="a72e8ef3-ff7a-47ed-a75b-8663c6183e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88457-2983-4100-b7b9-ed9d6c8ee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8ef3-ff7a-47ed-a75b-8663c6183e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AFABBD-C9D8-4D29-A30F-8074B6E8C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88457-2983-4100-b7b9-ed9d6c8ee36c"/>
    <ds:schemaRef ds:uri="a72e8ef3-ff7a-47ed-a75b-8663c6183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912318-0F56-4F1A-B331-1F77B34F5B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8A6A4-2BBE-4FD1-879F-B0B3E50CB8A7}">
  <ds:schemaRefs>
    <ds:schemaRef ds:uri="http://purl.org/dc/terms/"/>
    <ds:schemaRef ds:uri="http://schemas.microsoft.com/office/2006/documentManagement/types"/>
    <ds:schemaRef ds:uri="ee288457-2983-4100-b7b9-ed9d6c8ee36c"/>
    <ds:schemaRef ds:uri="http://www.w3.org/XML/1998/namespace"/>
    <ds:schemaRef ds:uri="http://purl.org/dc/dcmitype/"/>
    <ds:schemaRef ds:uri="http://schemas.openxmlformats.org/package/2006/metadata/core-properties"/>
    <ds:schemaRef ds:uri="a72e8ef3-ff7a-47ed-a75b-8663c6183e0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abanto-uni</dc:creator>
  <cp:lastModifiedBy>José Misael Abanto Llanos</cp:lastModifiedBy>
  <dcterms:created xsi:type="dcterms:W3CDTF">2021-06-08T17:10:03Z</dcterms:created>
  <dcterms:modified xsi:type="dcterms:W3CDTF">2021-06-08T17:54:29Z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0x0101009D441D02DC908E4E92514D82BDE3EEAE</vt:lpwstr>
  </property>
</Properties>
</file>